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KC\Documents\CELSO\Corporate Finance Institute\2018\03-08-2018 (Reformatted)\"/>
    </mc:Choice>
  </mc:AlternateContent>
  <xr:revisionPtr revIDLastSave="0" documentId="13_ncr:1_{C924A398-FB1E-41F4-80B1-04788A2D8C4F}" xr6:coauthVersionLast="28" xr6:coauthVersionMax="28" xr10:uidLastSave="{00000000-0000-0000-0000-000000000000}"/>
  <bookViews>
    <workbookView xWindow="0" yWindow="0" windowWidth="19200" windowHeight="7080" xr2:uid="{00000000-000D-0000-FFFF-FFFF00000000}"/>
  </bookViews>
  <sheets>
    <sheet name="Example 1" sheetId="12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2" l="1" a="1"/>
  <c r="F8" i="12" s="1"/>
  <c r="K9" i="12" l="1"/>
  <c r="F9" i="12"/>
  <c r="H8" i="12"/>
  <c r="G9" i="12"/>
  <c r="J9" i="12"/>
  <c r="I9" i="12"/>
  <c r="K8" i="12"/>
  <c r="G8" i="12"/>
  <c r="I8" i="12"/>
  <c r="H9" i="12"/>
  <c r="J8" i="12"/>
  <c r="E5" i="12" a="1"/>
  <c r="E5" i="12" s="1"/>
  <c r="H5" i="12" l="1"/>
  <c r="I6" i="12"/>
  <c r="E6" i="12"/>
  <c r="H6" i="12"/>
  <c r="K5" i="12"/>
  <c r="G5" i="12"/>
  <c r="K6" i="12"/>
  <c r="G6" i="12"/>
  <c r="J5" i="12"/>
  <c r="F5" i="12"/>
  <c r="J6" i="12"/>
  <c r="F6" i="12"/>
  <c r="I5" i="12"/>
</calcChain>
</file>

<file path=xl/sharedStrings.xml><?xml version="1.0" encoding="utf-8"?>
<sst xmlns="http://schemas.openxmlformats.org/spreadsheetml/2006/main" count="7" uniqueCount="7">
  <si>
    <t>Rate of commission</t>
  </si>
  <si>
    <t>Sales</t>
  </si>
  <si>
    <t>Commission %</t>
  </si>
  <si>
    <t>This file is for educational purposes only. E&amp;OE</t>
  </si>
  <si>
    <t xml:space="preserve">Corporate Finance Institute® </t>
  </si>
  <si>
    <t>https://corporatefinanceinstitute.com/</t>
  </si>
  <si>
    <t>TRANSPOSE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</si>
</sst>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2"/>
      <name val="Arial Narrow"/>
      <family val="2"/>
    </font>
    <font>
      <u/>
      <sz val="11"/>
      <color indexed="12"/>
      <name val="Calibri"/>
      <family val="2"/>
      <scheme val="minor"/>
    </font>
    <font>
      <u/>
      <sz val="12"/>
      <color indexed="12"/>
      <name val="Arial Narrow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2"/>
      <color theme="1"/>
      <name val="Arial Narrow"/>
      <family val="2"/>
    </font>
    <font>
      <u/>
      <sz val="12"/>
      <color theme="10"/>
      <name val="Calibri"/>
      <family val="2"/>
      <scheme val="minor"/>
    </font>
    <font>
      <b/>
      <sz val="11"/>
      <color theme="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132E57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horizontal="left" indent="1"/>
    </xf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9" fontId="4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10">
    <xf numFmtId="0" fontId="0" fillId="0" borderId="0" xfId="0"/>
    <xf numFmtId="0" fontId="5" fillId="0" borderId="0" xfId="0" applyFont="1"/>
    <xf numFmtId="0" fontId="6" fillId="0" borderId="0" xfId="0" applyFont="1"/>
    <xf numFmtId="10" fontId="6" fillId="0" borderId="0" xfId="0" applyNumberFormat="1" applyFont="1"/>
    <xf numFmtId="3" fontId="5" fillId="0" borderId="0" xfId="0" applyNumberFormat="1" applyFont="1"/>
    <xf numFmtId="9" fontId="5" fillId="0" borderId="0" xfId="5" applyFont="1"/>
    <xf numFmtId="0" fontId="8" fillId="0" borderId="0" xfId="0" applyFont="1"/>
    <xf numFmtId="0" fontId="9" fillId="0" borderId="0" xfId="6" applyFont="1"/>
    <xf numFmtId="0" fontId="10" fillId="2" borderId="0" xfId="0" applyFont="1" applyFill="1" applyAlignment="1">
      <alignment vertical="center"/>
    </xf>
    <xf numFmtId="0" fontId="10" fillId="2" borderId="0" xfId="0" applyFont="1" applyFill="1"/>
  </cellXfs>
  <cellStyles count="7">
    <cellStyle name="Ctx_Hyperlink" xfId="2" xr:uid="{00000000-0005-0000-0000-000000000000}"/>
    <cellStyle name="Hyperlink" xfId="6" builtinId="8"/>
    <cellStyle name="Hyperlink 2" xfId="4" xr:uid="{00000000-0005-0000-0000-000002000000}"/>
    <cellStyle name="Normal" xfId="0" builtinId="0"/>
    <cellStyle name="Normal 2 2" xfId="3" xr:uid="{00000000-0005-0000-0000-000004000000}"/>
    <cellStyle name="Normal 2 3 2" xfId="1" xr:uid="{00000000-0005-0000-0000-000005000000}"/>
    <cellStyle name="Percent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14</xdr:row>
      <xdr:rowOff>129314</xdr:rowOff>
    </xdr:from>
    <xdr:to>
      <xdr:col>1</xdr:col>
      <xdr:colOff>781051</xdr:colOff>
      <xdr:row>18</xdr:row>
      <xdr:rowOff>28573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652385B-EE0F-4755-98FE-28AC6EFD0C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4139339"/>
          <a:ext cx="742950" cy="6993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poratefinanceinstitut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04564-E9A1-4280-A9A8-B328B38B95C0}">
  <dimension ref="B2:K21"/>
  <sheetViews>
    <sheetView showGridLines="0" tabSelected="1" workbookViewId="0">
      <selection activeCell="B7" sqref="B7"/>
    </sheetView>
  </sheetViews>
  <sheetFormatPr defaultColWidth="9.1796875" defaultRowHeight="15.5" x14ac:dyDescent="0.35"/>
  <cols>
    <col min="1" max="1" width="9.1796875" style="1"/>
    <col min="2" max="2" width="28.81640625" style="1" bestFit="1" customWidth="1"/>
    <col min="3" max="3" width="12.1796875" style="1" bestFit="1" customWidth="1"/>
    <col min="4" max="4" width="9.1796875" style="1"/>
    <col min="5" max="5" width="14" style="1" bestFit="1" customWidth="1"/>
    <col min="6" max="16384" width="9.1796875" style="1"/>
  </cols>
  <sheetData>
    <row r="2" spans="2:11" x14ac:dyDescent="0.35">
      <c r="B2" s="8" t="s">
        <v>6</v>
      </c>
      <c r="C2" s="9"/>
      <c r="D2" s="9"/>
      <c r="E2" s="9"/>
      <c r="F2" s="9"/>
      <c r="G2" s="9"/>
      <c r="H2" s="9"/>
      <c r="I2" s="9"/>
      <c r="J2" s="9"/>
      <c r="K2" s="9"/>
    </row>
    <row r="4" spans="2:11" x14ac:dyDescent="0.35">
      <c r="B4" s="1" t="s">
        <v>0</v>
      </c>
    </row>
    <row r="5" spans="2:11" x14ac:dyDescent="0.35">
      <c r="B5" s="2" t="s">
        <v>1</v>
      </c>
      <c r="C5" s="3" t="s">
        <v>2</v>
      </c>
      <c r="E5" s="1" t="str">
        <f t="array" ref="E5:K6">TRANSPOSE(B5:C11)</f>
        <v>Sales</v>
      </c>
      <c r="F5" s="1">
        <v>50000</v>
      </c>
      <c r="G5" s="1">
        <v>75000</v>
      </c>
      <c r="H5" s="1">
        <v>100000</v>
      </c>
      <c r="I5" s="1">
        <v>120000</v>
      </c>
      <c r="J5" s="1">
        <v>150000</v>
      </c>
      <c r="K5" s="1">
        <v>200000</v>
      </c>
    </row>
    <row r="6" spans="2:11" x14ac:dyDescent="0.35">
      <c r="B6" s="4">
        <v>50000</v>
      </c>
      <c r="C6" s="5">
        <v>0.03</v>
      </c>
      <c r="E6" s="1" t="str">
        <v>Commission %</v>
      </c>
      <c r="F6" s="1">
        <v>0.03</v>
      </c>
      <c r="G6" s="1">
        <v>0.04</v>
      </c>
      <c r="H6" s="1">
        <v>0.05</v>
      </c>
      <c r="I6" s="1">
        <v>0.06</v>
      </c>
      <c r="J6" s="1">
        <v>7.0000000000000007E-2</v>
      </c>
      <c r="K6" s="1">
        <v>0.08</v>
      </c>
    </row>
    <row r="7" spans="2:11" x14ac:dyDescent="0.35">
      <c r="B7" s="4">
        <v>75000</v>
      </c>
      <c r="C7" s="5">
        <v>0.04</v>
      </c>
    </row>
    <row r="8" spans="2:11" x14ac:dyDescent="0.35">
      <c r="B8" s="4">
        <v>100000</v>
      </c>
      <c r="C8" s="5">
        <v>0.05</v>
      </c>
      <c r="F8" s="1" t="str">
        <f t="array" ref="F8:K9">TRANSPOSE(B5:G11)</f>
        <v>Sales</v>
      </c>
      <c r="G8" s="1">
        <v>50000</v>
      </c>
      <c r="H8" s="1">
        <v>75000</v>
      </c>
      <c r="I8" s="1">
        <v>100000</v>
      </c>
      <c r="J8" s="1">
        <v>120000</v>
      </c>
      <c r="K8" s="1">
        <v>150000</v>
      </c>
    </row>
    <row r="9" spans="2:11" x14ac:dyDescent="0.35">
      <c r="B9" s="4">
        <v>120000</v>
      </c>
      <c r="C9" s="5">
        <v>0.06</v>
      </c>
      <c r="F9" s="1" t="str">
        <v>Commission %</v>
      </c>
      <c r="G9" s="1">
        <v>0.03</v>
      </c>
      <c r="H9" s="1">
        <v>0.04</v>
      </c>
      <c r="I9" s="1">
        <v>0.05</v>
      </c>
      <c r="J9" s="1">
        <v>0.06</v>
      </c>
      <c r="K9" s="1">
        <v>7.0000000000000007E-2</v>
      </c>
    </row>
    <row r="10" spans="2:11" x14ac:dyDescent="0.35">
      <c r="B10" s="4">
        <v>150000</v>
      </c>
      <c r="C10" s="5">
        <v>7.0000000000000007E-2</v>
      </c>
    </row>
    <row r="11" spans="2:11" x14ac:dyDescent="0.35">
      <c r="B11" s="4">
        <v>200000</v>
      </c>
      <c r="C11" s="5">
        <v>0.08</v>
      </c>
    </row>
    <row r="13" spans="2:11" x14ac:dyDescent="0.35">
      <c r="B13" s="6" t="s">
        <v>3</v>
      </c>
    </row>
    <row r="20" spans="2:2" x14ac:dyDescent="0.35">
      <c r="B20" s="1" t="s">
        <v>4</v>
      </c>
    </row>
    <row r="21" spans="2:2" x14ac:dyDescent="0.35">
      <c r="B21" s="7" t="s">
        <v>5</v>
      </c>
    </row>
  </sheetData>
  <hyperlinks>
    <hyperlink ref="B21" r:id="rId1" xr:uid="{E8ACCADA-C190-44B9-B4FC-7CB2EE301FE2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Example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Narendarkumar Bhatia</dc:creator>
  <cp:lastModifiedBy>Concon</cp:lastModifiedBy>
  <cp:lastPrinted>2017-10-04T05:12:10Z</cp:lastPrinted>
  <dcterms:created xsi:type="dcterms:W3CDTF">2017-10-04T04:32:58Z</dcterms:created>
  <dcterms:modified xsi:type="dcterms:W3CDTF">2018-03-21T01:59:07Z</dcterms:modified>
</cp:coreProperties>
</file>